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40" windowHeight="8145" activeTab="0"/>
  </bookViews>
  <sheets>
    <sheet name="rap" sheetId="1" r:id="rId1"/>
  </sheets>
  <definedNames>
    <definedName name="_xlnm.Print_Area" localSheetId="0">'rap'!$A$1:$J$112</definedName>
  </definedNames>
  <calcPr fullCalcOnLoad="1"/>
</workbook>
</file>

<file path=xl/sharedStrings.xml><?xml version="1.0" encoding="utf-8"?>
<sst xmlns="http://schemas.openxmlformats.org/spreadsheetml/2006/main" count="148" uniqueCount="128">
  <si>
    <t xml:space="preserve">      -----------</t>
  </si>
  <si>
    <t>Ultima zi de raportare: ................</t>
  </si>
  <si>
    <t>anul ............</t>
  </si>
  <si>
    <t>.............</t>
  </si>
  <si>
    <t>................</t>
  </si>
  <si>
    <t>br..............</t>
  </si>
  <si>
    <t>...................................</t>
  </si>
  <si>
    <t>.............................</t>
  </si>
  <si>
    <t>...........................</t>
  </si>
  <si>
    <t>.......................</t>
  </si>
  <si>
    <t>..........</t>
  </si>
  <si>
    <t>....................</t>
  </si>
  <si>
    <t>.................................</t>
  </si>
  <si>
    <t>..............................</t>
  </si>
  <si>
    <t>Faradizari</t>
  </si>
  <si>
    <t>Masa Vibratorie</t>
  </si>
  <si>
    <t>Diadinamici</t>
  </si>
  <si>
    <t>Curenti exponentiali</t>
  </si>
  <si>
    <t>Curenti stimulatori impulsuri</t>
  </si>
  <si>
    <t>Miodinaflux</t>
  </si>
  <si>
    <t>Nemectrodin</t>
  </si>
  <si>
    <t>Nemectron</t>
  </si>
  <si>
    <t>Neuro - exponenflux</t>
  </si>
  <si>
    <t>M.D.F</t>
  </si>
  <si>
    <t>Diatermie</t>
  </si>
  <si>
    <t>Ultrascurte</t>
  </si>
  <si>
    <t>Microunde</t>
  </si>
  <si>
    <t>Ultrasunet si sonodynator</t>
  </si>
  <si>
    <t>Terapia spasticitatii musculare dupa met.Huffschmidt</t>
  </si>
  <si>
    <t>FOTOTERAPIE</t>
  </si>
  <si>
    <t>Solux (Infrarosii)</t>
  </si>
  <si>
    <t>Ultraviolete</t>
  </si>
  <si>
    <t>Bai de lumina partiala si generala</t>
  </si>
  <si>
    <t>Fototerapie in fotarii (colective)</t>
  </si>
  <si>
    <t>PNEUMOTERAPIE</t>
  </si>
  <si>
    <t>Aerosoli</t>
  </si>
  <si>
    <t>Inhalatii</t>
  </si>
  <si>
    <t>Pulverizatii individuale</t>
  </si>
  <si>
    <t>Pulverizatii colective</t>
  </si>
  <si>
    <t>Camera pneumatica</t>
  </si>
  <si>
    <t>Gimnastica respiratorie cu ap.supra si sub presiune</t>
  </si>
  <si>
    <t>HIDRO-TERMO-KINETOTERAPIE</t>
  </si>
  <si>
    <t>Frictiuni partial complete reci si alternante</t>
  </si>
  <si>
    <t>Impachetari umede complete sau partiale</t>
  </si>
  <si>
    <t>Impachetari uscate</t>
  </si>
  <si>
    <t>Cataplasme cu ingredient chimic sau plante</t>
  </si>
  <si>
    <t>Impachetari cu parafina</t>
  </si>
  <si>
    <t>Bai de abur complete sau partiale</t>
  </si>
  <si>
    <t>Bai medicinale cu ingrediente chimice</t>
  </si>
  <si>
    <t>Sauna</t>
  </si>
  <si>
    <t>Bai kinetoterap. bai cu peria,hallbad,etc.</t>
  </si>
  <si>
    <t>Bai kineto la bazin individual</t>
  </si>
  <si>
    <t>Bai cu bule de aer, oxigen, CO2</t>
  </si>
  <si>
    <t>Bai la bazin kineto colective</t>
  </si>
  <si>
    <t>Bai partiale ascedente si descendente</t>
  </si>
  <si>
    <t>Proceduri prin mofete</t>
  </si>
  <si>
    <t>BALNEOTERAPIE</t>
  </si>
  <si>
    <t>Bai cu namol, nat. bai alcaline, bai alcaline sulfuroase, bai carbogazoase etc.</t>
  </si>
  <si>
    <t>Impachetari cu namol</t>
  </si>
  <si>
    <t>Cataplasme cu namol</t>
  </si>
  <si>
    <t>Tampoane vaginale cu namol</t>
  </si>
  <si>
    <t>Irigatii cu ape minerale</t>
  </si>
  <si>
    <t>Dus-masaj</t>
  </si>
  <si>
    <t>Dus-scotian</t>
  </si>
  <si>
    <t>Dusuri alternante</t>
  </si>
  <si>
    <t>Dus subaqual</t>
  </si>
  <si>
    <t>Dus cu aer cald</t>
  </si>
  <si>
    <t>Dus cu aburi</t>
  </si>
  <si>
    <t>Afuziuni generale si partiale</t>
  </si>
  <si>
    <t>MASO TERAPIE</t>
  </si>
  <si>
    <t>Masaj uscat si kinetoterapie</t>
  </si>
  <si>
    <t>Masaj cu namol</t>
  </si>
  <si>
    <t>Masaj recuperator</t>
  </si>
  <si>
    <t>VERTEBRO TERAPIE</t>
  </si>
  <si>
    <t>Elongatiivertebrale la sec.</t>
  </si>
  <si>
    <t>Elongatii vertebrale sub. Apa</t>
  </si>
  <si>
    <t>CRENO TERAPIE</t>
  </si>
  <si>
    <t>Tratamente inj. cu ape minerale</t>
  </si>
  <si>
    <t>Adm.apei minerale pt.cura interna de catre personal mediu</t>
  </si>
  <si>
    <t>REUMATOLOGIE</t>
  </si>
  <si>
    <t>numar pacienti tratati in cabinet</t>
  </si>
  <si>
    <t>cod cauza 
prezentare
la cabinet</t>
  </si>
  <si>
    <t>total
sub un an</t>
  </si>
  <si>
    <t>total
1-14 ani</t>
  </si>
  <si>
    <t>total
15-64 ani</t>
  </si>
  <si>
    <t>total
65 de ani si peste</t>
  </si>
  <si>
    <t>Formular F001</t>
  </si>
  <si>
    <t>PRINCIPALII INDICATORI AI CUNOAŞTERII SĂNĂTĂŢII</t>
  </si>
  <si>
    <t>medic</t>
  </si>
  <si>
    <t>cod parafă</t>
  </si>
  <si>
    <t>Cabinet:</t>
  </si>
  <si>
    <t>CUS</t>
  </si>
  <si>
    <t>Pacienti din mediu urban</t>
  </si>
  <si>
    <t>Pacienti din mediu rural</t>
  </si>
  <si>
    <r>
      <t xml:space="preserve">adulti
</t>
    </r>
    <r>
      <rPr>
        <sz val="9"/>
        <rFont val="Arial Narrow"/>
        <family val="2"/>
      </rPr>
      <t>(&gt; 14 ani)</t>
    </r>
  </si>
  <si>
    <t>copii
(0-14 ani)</t>
  </si>
  <si>
    <t>denumire</t>
  </si>
  <si>
    <t>total</t>
  </si>
  <si>
    <t>TOTAL</t>
  </si>
  <si>
    <t>sector</t>
  </si>
  <si>
    <t>telefon cab</t>
  </si>
  <si>
    <t>telefon med</t>
  </si>
  <si>
    <t>adresa e_mail</t>
  </si>
  <si>
    <t>strada</t>
  </si>
  <si>
    <t>Alt personal angajat</t>
  </si>
  <si>
    <t>a. medici</t>
  </si>
  <si>
    <t>cod parafa</t>
  </si>
  <si>
    <t>b. asistenti</t>
  </si>
  <si>
    <t>specialitatea</t>
  </si>
  <si>
    <t>CNP</t>
  </si>
  <si>
    <t>1. Pacientii investigati in cabinetul de specialitate</t>
  </si>
  <si>
    <t>tab 4</t>
  </si>
  <si>
    <t>numar consultatii</t>
  </si>
  <si>
    <t>numar proceduri utilizate</t>
  </si>
  <si>
    <t>numar de sedinte de cultura fizica</t>
  </si>
  <si>
    <t>2. Proceduri balneare aplicate (altele decit cele detaliate pe verso)</t>
  </si>
  <si>
    <t>ELECTROTERAPIA</t>
  </si>
  <si>
    <t>Galvanizari</t>
  </si>
  <si>
    <t>Ionizari</t>
  </si>
  <si>
    <t>Galvano-stimulari</t>
  </si>
  <si>
    <t>Galvanizari decontracturante</t>
  </si>
  <si>
    <t>Bai hidroelectrice partiale si generale</t>
  </si>
  <si>
    <t>Sub un an
femei</t>
  </si>
  <si>
    <t>1-14 ani
femei</t>
  </si>
  <si>
    <t>15-64 ani
femei</t>
  </si>
  <si>
    <t>65 de ani si peste
femei</t>
  </si>
  <si>
    <t>3. Incidenţa cazurilor noi pe coduri de boala, varsta si sex</t>
  </si>
  <si>
    <t>trim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</si>
</sst>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00000"/>
    <numFmt numFmtId="167" formatCode="00"/>
    <numFmt numFmtId="168" formatCode="[&lt;=9999999]###\-####;\(###\)\ ###\-####"/>
  </numFmts>
  <fonts count="24">
    <font>
      <sz val="10"/>
      <name val="Arial"/>
      <family val="0"/>
    </font>
    <font>
      <b/>
      <sz val="10"/>
      <name val="Courier New CE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 CE"/>
      <family val="2"/>
    </font>
    <font>
      <sz val="9"/>
      <name val="Arial Narrow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2"/>
      <name val="Arial Narrow"/>
      <family val="2"/>
    </font>
    <font>
      <i/>
      <sz val="10"/>
      <name val="Arial"/>
      <family val="2"/>
    </font>
    <font>
      <sz val="8"/>
      <name val="Arial Narrow"/>
      <family val="2"/>
    </font>
    <font>
      <sz val="16"/>
      <color indexed="10"/>
      <name val="Benguiat Frisky ATT"/>
      <family val="4"/>
    </font>
    <font>
      <sz val="16"/>
      <name val="Arial"/>
      <family val="0"/>
    </font>
    <font>
      <sz val="10"/>
      <color indexed="8"/>
      <name val="MS Sans Serif"/>
      <family val="0"/>
    </font>
    <font>
      <sz val="7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Arial"/>
      <family val="0"/>
    </font>
    <font>
      <b/>
      <sz val="8"/>
      <name val="Arial Narrow"/>
      <family val="2"/>
    </font>
    <font>
      <b/>
      <i/>
      <sz val="14"/>
      <color indexed="21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>
        <color indexed="63"/>
      </right>
      <top style="dotted">
        <color indexed="18"/>
      </top>
      <bottom style="dotted">
        <color indexed="18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right" vertical="center"/>
    </xf>
    <xf numFmtId="166" fontId="5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/>
    </xf>
    <xf numFmtId="0" fontId="2" fillId="0" borderId="0" xfId="0" applyFont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center"/>
    </xf>
    <xf numFmtId="167" fontId="1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7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/>
    </xf>
    <xf numFmtId="167" fontId="10" fillId="0" borderId="3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2" xfId="0" applyFont="1" applyBorder="1" applyAlignment="1">
      <alignment/>
    </xf>
    <xf numFmtId="167" fontId="10" fillId="0" borderId="1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vertical="center"/>
    </xf>
    <xf numFmtId="0" fontId="0" fillId="0" borderId="5" xfId="0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3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8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4" fillId="0" borderId="35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8" fillId="0" borderId="36" xfId="0" applyFont="1" applyBorder="1" applyAlignment="1">
      <alignment vertical="center" wrapText="1"/>
    </xf>
    <xf numFmtId="0" fontId="3" fillId="0" borderId="0" xfId="0" applyFont="1" applyAlignment="1">
      <alignment/>
    </xf>
    <xf numFmtId="0" fontId="19" fillId="0" borderId="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9" xfId="0" applyFont="1" applyBorder="1" applyAlignment="1">
      <alignment/>
    </xf>
    <xf numFmtId="0" fontId="21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2" fillId="0" borderId="45" xfId="0" applyFont="1" applyBorder="1" applyAlignment="1">
      <alignment horizontal="right" vertical="top" textRotation="90"/>
    </xf>
    <xf numFmtId="0" fontId="0" fillId="0" borderId="45" xfId="0" applyBorder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textRotation="90" wrapText="1"/>
    </xf>
    <xf numFmtId="0" fontId="15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49" xfId="0" applyFont="1" applyBorder="1" applyAlignment="1">
      <alignment wrapText="1"/>
    </xf>
    <xf numFmtId="0" fontId="16" fillId="0" borderId="50" xfId="0" applyFont="1" applyBorder="1" applyAlignment="1">
      <alignment wrapTex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54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10" fillId="0" borderId="56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ab" xfId="20"/>
    <cellStyle name="Normal_cab_1" xfId="21"/>
    <cellStyle name="Normal_dictionare" xfId="22"/>
    <cellStyle name="Percent" xfId="23"/>
  </cellStyles>
  <dxfs count="3">
    <dxf>
      <border>
        <bottom style="dashDot">
          <color rgb="FFFF0000"/>
        </bottom>
      </border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b/>
        <i val="0"/>
      </font>
      <fill>
        <patternFill>
          <bgColor rgb="FFFF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77</xdr:row>
      <xdr:rowOff>95250</xdr:rowOff>
    </xdr:from>
    <xdr:to>
      <xdr:col>10</xdr:col>
      <xdr:colOff>0</xdr:colOff>
      <xdr:row>90</xdr:row>
      <xdr:rowOff>0</xdr:rowOff>
    </xdr:to>
    <xdr:sp>
      <xdr:nvSpPr>
        <xdr:cNvPr id="1" name="AutoShape 12"/>
        <xdr:cNvSpPr>
          <a:spLocks/>
        </xdr:cNvSpPr>
      </xdr:nvSpPr>
      <xdr:spPr>
        <a:xfrm rot="16200000">
          <a:off x="6000750" y="14697075"/>
          <a:ext cx="0" cy="18859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800" i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La mulţi ani !</a:t>
          </a:r>
        </a:p>
      </xdr:txBody>
    </xdr:sp>
    <xdr:clientData/>
  </xdr:twoCellAnchor>
  <xdr:twoCellAnchor>
    <xdr:from>
      <xdr:col>10</xdr:col>
      <xdr:colOff>0</xdr:colOff>
      <xdr:row>21</xdr:row>
      <xdr:rowOff>171450</xdr:rowOff>
    </xdr:from>
    <xdr:to>
      <xdr:col>10</xdr:col>
      <xdr:colOff>0</xdr:colOff>
      <xdr:row>29</xdr:row>
      <xdr:rowOff>38100</xdr:rowOff>
    </xdr:to>
    <xdr:sp>
      <xdr:nvSpPr>
        <xdr:cNvPr id="2" name="AutoShape 13"/>
        <xdr:cNvSpPr>
          <a:spLocks/>
        </xdr:cNvSpPr>
      </xdr:nvSpPr>
      <xdr:spPr>
        <a:xfrm rot="16200000">
          <a:off x="6000750" y="4676775"/>
          <a:ext cx="0" cy="18859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800" i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La mulţi ani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12"/>
  <sheetViews>
    <sheetView showZeros="0" tabSelected="1" workbookViewId="0" topLeftCell="A1">
      <pane ySplit="13" topLeftCell="BM14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9.421875" style="0" customWidth="1"/>
    <col min="4" max="4" width="9.28125" style="0" customWidth="1"/>
    <col min="5" max="5" width="8.57421875" style="0" customWidth="1"/>
    <col min="6" max="6" width="6.28125" style="0" customWidth="1"/>
    <col min="7" max="7" width="7.8515625" style="0" customWidth="1"/>
    <col min="8" max="8" width="10.00390625" style="0" customWidth="1"/>
    <col min="9" max="9" width="10.140625" style="0" customWidth="1"/>
    <col min="10" max="10" width="10.00390625" style="18" customWidth="1"/>
  </cols>
  <sheetData>
    <row r="1" spans="1:10" s="2" customFormat="1" ht="15.75" customHeight="1" thickBot="1">
      <c r="A1" s="1" t="s">
        <v>86</v>
      </c>
      <c r="I1" s="3"/>
      <c r="J1" s="23" t="s">
        <v>87</v>
      </c>
    </row>
    <row r="2" spans="1:10" s="5" customFormat="1" ht="15.75" customHeight="1" thickBot="1">
      <c r="A2" s="4" t="s">
        <v>5</v>
      </c>
      <c r="C2" s="95" t="s">
        <v>2</v>
      </c>
      <c r="D2" s="95" t="s">
        <v>127</v>
      </c>
      <c r="E2" s="96" t="s">
        <v>3</v>
      </c>
      <c r="F2" s="97"/>
      <c r="G2" s="97"/>
      <c r="J2" s="75" t="s">
        <v>1</v>
      </c>
    </row>
    <row r="3" spans="1:9" s="6" customFormat="1" ht="15.75" customHeight="1">
      <c r="A3" s="6" t="s">
        <v>88</v>
      </c>
      <c r="B3" s="7" t="s">
        <v>4</v>
      </c>
      <c r="C3" s="7"/>
      <c r="D3" s="8"/>
      <c r="E3" s="8"/>
      <c r="F3" s="8"/>
      <c r="G3" s="8"/>
      <c r="H3" s="12" t="s">
        <v>89</v>
      </c>
      <c r="I3" s="9" t="s">
        <v>9</v>
      </c>
    </row>
    <row r="4" spans="1:9" s="2" customFormat="1" ht="15.75" customHeight="1">
      <c r="A4" s="6" t="s">
        <v>90</v>
      </c>
      <c r="B4" s="10" t="s">
        <v>6</v>
      </c>
      <c r="C4" s="10"/>
      <c r="D4" s="11"/>
      <c r="E4" s="11"/>
      <c r="F4" s="11"/>
      <c r="G4" s="11"/>
      <c r="H4" s="12" t="s">
        <v>91</v>
      </c>
      <c r="I4" s="9" t="s">
        <v>9</v>
      </c>
    </row>
    <row r="5" spans="1:10" s="2" customFormat="1" ht="13.5" customHeight="1">
      <c r="A5" s="12" t="s">
        <v>103</v>
      </c>
      <c r="B5" s="73" t="s">
        <v>7</v>
      </c>
      <c r="C5" s="56"/>
      <c r="D5" s="55"/>
      <c r="E5" s="56"/>
      <c r="F5" s="57"/>
      <c r="G5" s="5"/>
      <c r="H5" s="12" t="s">
        <v>99</v>
      </c>
      <c r="I5" s="74" t="s">
        <v>10</v>
      </c>
      <c r="J5" s="13"/>
    </row>
    <row r="6" spans="1:10" s="2" customFormat="1" ht="18" customHeight="1">
      <c r="A6" s="20" t="s">
        <v>100</v>
      </c>
      <c r="B6" s="58" t="s">
        <v>8</v>
      </c>
      <c r="C6" s="59" t="s">
        <v>101</v>
      </c>
      <c r="D6" s="60" t="s">
        <v>9</v>
      </c>
      <c r="E6" s="19"/>
      <c r="F6" s="19"/>
      <c r="G6" s="21" t="s">
        <v>102</v>
      </c>
      <c r="H6" s="82" t="s">
        <v>0</v>
      </c>
      <c r="I6" s="99" t="s">
        <v>79</v>
      </c>
      <c r="J6" s="100"/>
    </row>
    <row r="7" spans="1:10" s="2" customFormat="1" ht="18" customHeight="1">
      <c r="A7" s="61" t="s">
        <v>104</v>
      </c>
      <c r="B7" s="61"/>
      <c r="C7"/>
      <c r="D7"/>
      <c r="E7"/>
      <c r="F7"/>
      <c r="G7"/>
      <c r="I7" s="101"/>
      <c r="J7" s="102"/>
    </row>
    <row r="8" spans="1:10" s="2" customFormat="1" ht="18" customHeight="1">
      <c r="A8" s="62" t="s">
        <v>105</v>
      </c>
      <c r="B8" s="10"/>
      <c r="C8" s="63"/>
      <c r="D8" s="63"/>
      <c r="E8" s="63"/>
      <c r="F8" s="65"/>
      <c r="G8" s="63" t="s">
        <v>106</v>
      </c>
      <c r="H8"/>
      <c r="I8" s="101"/>
      <c r="J8" s="102"/>
    </row>
    <row r="9" spans="1:10" s="2" customFormat="1" ht="15.75" customHeight="1">
      <c r="A9" s="64" t="s">
        <v>11</v>
      </c>
      <c r="B9" s="55"/>
      <c r="C9" s="64"/>
      <c r="D9" s="64"/>
      <c r="E9" s="64"/>
      <c r="F9" s="64"/>
      <c r="G9" s="84" t="s">
        <v>11</v>
      </c>
      <c r="H9"/>
      <c r="I9" s="101"/>
      <c r="J9" s="102"/>
    </row>
    <row r="10" spans="1:10" s="2" customFormat="1" ht="15.75" customHeight="1" thickBot="1">
      <c r="A10" s="64" t="s">
        <v>11</v>
      </c>
      <c r="B10" s="55"/>
      <c r="C10" s="64"/>
      <c r="D10" s="64"/>
      <c r="E10" s="64"/>
      <c r="F10" s="64"/>
      <c r="G10" s="84" t="s">
        <v>11</v>
      </c>
      <c r="H10"/>
      <c r="I10" s="103"/>
      <c r="J10" s="104"/>
    </row>
    <row r="11" spans="1:10" s="2" customFormat="1" ht="18" customHeight="1">
      <c r="A11" s="65" t="s">
        <v>107</v>
      </c>
      <c r="B11" s="5"/>
      <c r="C11" s="5"/>
      <c r="D11" s="5"/>
      <c r="E11" s="5"/>
      <c r="F11" s="65" t="s">
        <v>108</v>
      </c>
      <c r="G11" s="5"/>
      <c r="I11" s="65" t="s">
        <v>109</v>
      </c>
      <c r="J11" s="18"/>
    </row>
    <row r="12" spans="1:10" s="2" customFormat="1" ht="15" customHeight="1">
      <c r="A12" s="77" t="s">
        <v>12</v>
      </c>
      <c r="B12" s="67"/>
      <c r="C12" s="66"/>
      <c r="D12" s="66"/>
      <c r="E12" s="66"/>
      <c r="F12" s="66" t="s">
        <v>13</v>
      </c>
      <c r="G12" s="66"/>
      <c r="H12" s="66"/>
      <c r="I12" s="66" t="s">
        <v>7</v>
      </c>
      <c r="J12" s="66"/>
    </row>
    <row r="13" spans="1:10" s="2" customFormat="1" ht="15" customHeight="1">
      <c r="A13" s="77" t="s">
        <v>12</v>
      </c>
      <c r="B13" s="67"/>
      <c r="C13" s="66"/>
      <c r="D13" s="66"/>
      <c r="E13" s="66"/>
      <c r="F13" s="66" t="s">
        <v>13</v>
      </c>
      <c r="G13" s="66"/>
      <c r="H13" s="66"/>
      <c r="I13" s="66" t="s">
        <v>7</v>
      </c>
      <c r="J13" s="66"/>
    </row>
    <row r="14" spans="1:10" s="2" customFormat="1" ht="15" customHeight="1">
      <c r="A14" s="77" t="s">
        <v>12</v>
      </c>
      <c r="B14" s="67"/>
      <c r="C14" s="66"/>
      <c r="D14" s="66"/>
      <c r="E14" s="66"/>
      <c r="F14" s="66" t="s">
        <v>13</v>
      </c>
      <c r="G14" s="66"/>
      <c r="H14" s="66"/>
      <c r="I14" s="66" t="s">
        <v>7</v>
      </c>
      <c r="J14" s="66"/>
    </row>
    <row r="15" spans="1:10" s="2" customFormat="1" ht="15" customHeight="1">
      <c r="A15" s="77" t="s">
        <v>12</v>
      </c>
      <c r="B15" s="67"/>
      <c r="C15" s="66"/>
      <c r="D15" s="66"/>
      <c r="E15" s="66"/>
      <c r="F15" s="66" t="s">
        <v>13</v>
      </c>
      <c r="G15" s="66"/>
      <c r="H15" s="66"/>
      <c r="I15" s="66" t="s">
        <v>7</v>
      </c>
      <c r="J15" s="66"/>
    </row>
    <row r="16" spans="1:10" s="2" customFormat="1" ht="15" customHeight="1">
      <c r="A16" s="77" t="s">
        <v>12</v>
      </c>
      <c r="B16" s="67"/>
      <c r="C16" s="66"/>
      <c r="D16" s="66"/>
      <c r="E16" s="66"/>
      <c r="F16" s="66" t="s">
        <v>13</v>
      </c>
      <c r="G16" s="66"/>
      <c r="H16" s="66"/>
      <c r="I16" s="66" t="s">
        <v>7</v>
      </c>
      <c r="J16" s="66"/>
    </row>
    <row r="17" spans="1:10" s="79" customFormat="1" ht="18.75" customHeight="1">
      <c r="A17" s="78" t="s">
        <v>110</v>
      </c>
      <c r="B17" s="78"/>
      <c r="C17" s="78"/>
      <c r="D17" s="78"/>
      <c r="E17" s="78"/>
      <c r="G17" s="108" t="s">
        <v>115</v>
      </c>
      <c r="H17" s="109"/>
      <c r="I17" s="109"/>
      <c r="J17" s="109"/>
    </row>
    <row r="18" spans="1:10" s="2" customFormat="1" ht="12.75" customHeight="1">
      <c r="A18" s="24"/>
      <c r="B18" s="105" t="s">
        <v>92</v>
      </c>
      <c r="C18" s="106"/>
      <c r="D18" s="105" t="s">
        <v>93</v>
      </c>
      <c r="E18" s="107"/>
      <c r="F18"/>
      <c r="G18" s="110"/>
      <c r="H18" s="110"/>
      <c r="I18" s="110"/>
      <c r="J18" s="110"/>
    </row>
    <row r="19" spans="1:10" s="2" customFormat="1" ht="24.75" customHeight="1">
      <c r="A19" s="25"/>
      <c r="B19" s="15" t="s">
        <v>94</v>
      </c>
      <c r="C19" s="14" t="s">
        <v>95</v>
      </c>
      <c r="D19" s="15" t="s">
        <v>94</v>
      </c>
      <c r="E19" s="16" t="s">
        <v>95</v>
      </c>
      <c r="F19"/>
      <c r="G19" s="83" t="s">
        <v>96</v>
      </c>
      <c r="H19" s="35"/>
      <c r="I19" s="69"/>
      <c r="J19" s="36" t="s">
        <v>97</v>
      </c>
    </row>
    <row r="20" spans="1:10" s="2" customFormat="1" ht="21.75" customHeight="1">
      <c r="A20" s="76" t="s">
        <v>112</v>
      </c>
      <c r="B20" s="26"/>
      <c r="C20" s="27"/>
      <c r="D20" s="27"/>
      <c r="E20" s="28"/>
      <c r="F20"/>
      <c r="G20" s="37"/>
      <c r="H20" s="38"/>
      <c r="I20" s="68"/>
      <c r="J20" s="17"/>
    </row>
    <row r="21" spans="1:10" s="2" customFormat="1" ht="21.75" customHeight="1">
      <c r="A21" s="76" t="s">
        <v>80</v>
      </c>
      <c r="B21" s="26"/>
      <c r="C21" s="27"/>
      <c r="D21" s="27"/>
      <c r="E21" s="28"/>
      <c r="F21"/>
      <c r="G21" s="37"/>
      <c r="H21" s="38"/>
      <c r="I21" s="68"/>
      <c r="J21" s="17"/>
    </row>
    <row r="22" spans="1:10" s="2" customFormat="1" ht="21.75" customHeight="1">
      <c r="A22" s="76" t="s">
        <v>113</v>
      </c>
      <c r="B22" s="29"/>
      <c r="C22" s="30"/>
      <c r="D22" s="30"/>
      <c r="E22" s="17"/>
      <c r="F22"/>
      <c r="G22" s="37"/>
      <c r="H22" s="38"/>
      <c r="I22" s="68"/>
      <c r="J22" s="17"/>
    </row>
    <row r="23" spans="1:10" s="2" customFormat="1" ht="21.75" customHeight="1">
      <c r="A23" s="80" t="s">
        <v>114</v>
      </c>
      <c r="B23" s="31"/>
      <c r="C23" s="32"/>
      <c r="D23" s="32"/>
      <c r="E23" s="33"/>
      <c r="F23"/>
      <c r="G23" s="70"/>
      <c r="H23" s="71"/>
      <c r="I23" s="72"/>
      <c r="J23" s="33"/>
    </row>
    <row r="24" spans="1:10" ht="15" customHeight="1" thickBot="1">
      <c r="A24" s="78" t="s">
        <v>126</v>
      </c>
      <c r="B24" s="2"/>
      <c r="C24" s="2"/>
      <c r="D24" s="2"/>
      <c r="E24" s="2"/>
      <c r="F24" s="2"/>
      <c r="G24" s="2"/>
      <c r="H24" s="2"/>
      <c r="I24" s="2"/>
      <c r="J24"/>
    </row>
    <row r="25" spans="1:10" s="34" customFormat="1" ht="40.5" customHeight="1" thickTop="1">
      <c r="A25" s="85" t="s">
        <v>81</v>
      </c>
      <c r="B25" s="86" t="s">
        <v>82</v>
      </c>
      <c r="C25" s="86" t="s">
        <v>122</v>
      </c>
      <c r="D25" s="86" t="s">
        <v>83</v>
      </c>
      <c r="E25" s="86" t="s">
        <v>123</v>
      </c>
      <c r="F25" s="86" t="s">
        <v>84</v>
      </c>
      <c r="G25" s="86" t="s">
        <v>124</v>
      </c>
      <c r="H25" s="86" t="s">
        <v>85</v>
      </c>
      <c r="I25" s="87" t="s">
        <v>125</v>
      </c>
      <c r="J25"/>
    </row>
    <row r="26" spans="1:10" ht="15" customHeight="1">
      <c r="A26" s="88"/>
      <c r="B26" s="30"/>
      <c r="C26" s="30"/>
      <c r="D26" s="30"/>
      <c r="E26" s="30"/>
      <c r="F26" s="30"/>
      <c r="G26" s="30"/>
      <c r="H26" s="30"/>
      <c r="I26" s="89"/>
      <c r="J26"/>
    </row>
    <row r="27" spans="1:10" ht="15" customHeight="1">
      <c r="A27" s="88"/>
      <c r="B27" s="30"/>
      <c r="C27" s="30"/>
      <c r="D27" s="30"/>
      <c r="E27" s="30"/>
      <c r="F27" s="30"/>
      <c r="G27" s="30"/>
      <c r="H27" s="30"/>
      <c r="I27" s="89"/>
      <c r="J27"/>
    </row>
    <row r="28" spans="1:10" ht="15" customHeight="1">
      <c r="A28" s="88"/>
      <c r="B28" s="30"/>
      <c r="C28" s="30"/>
      <c r="D28" s="30"/>
      <c r="E28" s="30"/>
      <c r="F28" s="30"/>
      <c r="G28" s="30"/>
      <c r="H28" s="30"/>
      <c r="I28" s="89"/>
      <c r="J28"/>
    </row>
    <row r="29" spans="1:10" ht="15" customHeight="1">
      <c r="A29" s="88"/>
      <c r="B29" s="30"/>
      <c r="C29" s="30"/>
      <c r="D29" s="30"/>
      <c r="E29" s="30"/>
      <c r="F29" s="30"/>
      <c r="G29" s="30"/>
      <c r="H29" s="30"/>
      <c r="I29" s="89"/>
      <c r="J29"/>
    </row>
    <row r="30" spans="1:10" ht="15" customHeight="1">
      <c r="A30" s="88"/>
      <c r="B30" s="30"/>
      <c r="C30" s="30"/>
      <c r="D30" s="30"/>
      <c r="E30" s="30"/>
      <c r="F30" s="30"/>
      <c r="G30" s="30"/>
      <c r="H30" s="30"/>
      <c r="I30" s="89"/>
      <c r="J30"/>
    </row>
    <row r="31" spans="1:10" ht="15" customHeight="1">
      <c r="A31" s="88"/>
      <c r="B31" s="30"/>
      <c r="C31" s="30"/>
      <c r="D31" s="30"/>
      <c r="E31" s="30"/>
      <c r="F31" s="30"/>
      <c r="G31" s="30"/>
      <c r="H31" s="30"/>
      <c r="I31" s="89"/>
      <c r="J31"/>
    </row>
    <row r="32" spans="1:10" ht="15" customHeight="1">
      <c r="A32" s="88"/>
      <c r="B32" s="30"/>
      <c r="C32" s="30"/>
      <c r="D32" s="30"/>
      <c r="E32" s="30"/>
      <c r="F32" s="30"/>
      <c r="G32" s="30"/>
      <c r="H32" s="30"/>
      <c r="I32" s="89"/>
      <c r="J32"/>
    </row>
    <row r="33" spans="1:10" ht="15" customHeight="1">
      <c r="A33" s="88"/>
      <c r="B33" s="30"/>
      <c r="C33" s="30"/>
      <c r="D33" s="30"/>
      <c r="E33" s="30"/>
      <c r="F33" s="30"/>
      <c r="G33" s="30"/>
      <c r="H33" s="30"/>
      <c r="I33" s="89"/>
      <c r="J33"/>
    </row>
    <row r="34" spans="1:10" ht="15" customHeight="1">
      <c r="A34" s="88"/>
      <c r="B34" s="30"/>
      <c r="C34" s="30"/>
      <c r="D34" s="30"/>
      <c r="E34" s="30"/>
      <c r="F34" s="30"/>
      <c r="G34" s="30"/>
      <c r="H34" s="30"/>
      <c r="I34" s="89"/>
      <c r="J34"/>
    </row>
    <row r="35" spans="1:10" ht="15" customHeight="1">
      <c r="A35" s="88"/>
      <c r="B35" s="30"/>
      <c r="C35" s="30"/>
      <c r="D35" s="30"/>
      <c r="E35" s="30"/>
      <c r="F35" s="30"/>
      <c r="G35" s="30"/>
      <c r="H35" s="30"/>
      <c r="I35" s="89"/>
      <c r="J35"/>
    </row>
    <row r="36" spans="1:10" ht="15" customHeight="1">
      <c r="A36" s="88"/>
      <c r="B36" s="30"/>
      <c r="C36" s="30"/>
      <c r="D36" s="30"/>
      <c r="E36" s="30"/>
      <c r="F36" s="30"/>
      <c r="G36" s="30"/>
      <c r="H36" s="30"/>
      <c r="I36" s="89"/>
      <c r="J36"/>
    </row>
    <row r="37" spans="1:10" ht="15" customHeight="1">
      <c r="A37" s="88"/>
      <c r="B37" s="30"/>
      <c r="C37" s="30"/>
      <c r="D37" s="30"/>
      <c r="E37" s="30"/>
      <c r="F37" s="30"/>
      <c r="G37" s="30"/>
      <c r="H37" s="30"/>
      <c r="I37" s="89"/>
      <c r="J37"/>
    </row>
    <row r="38" spans="1:10" ht="15" customHeight="1">
      <c r="A38" s="88"/>
      <c r="B38" s="30"/>
      <c r="C38" s="30"/>
      <c r="D38" s="30"/>
      <c r="E38" s="30"/>
      <c r="F38" s="30"/>
      <c r="G38" s="30"/>
      <c r="H38" s="30"/>
      <c r="I38" s="89"/>
      <c r="J38"/>
    </row>
    <row r="39" spans="1:10" ht="15" customHeight="1">
      <c r="A39" s="88"/>
      <c r="B39" s="30"/>
      <c r="C39" s="30"/>
      <c r="D39" s="30"/>
      <c r="E39" s="30"/>
      <c r="F39" s="30"/>
      <c r="G39" s="30"/>
      <c r="H39" s="30"/>
      <c r="I39" s="89"/>
      <c r="J39"/>
    </row>
    <row r="40" spans="1:10" ht="15" customHeight="1">
      <c r="A40" s="88"/>
      <c r="B40" s="30"/>
      <c r="C40" s="30"/>
      <c r="D40" s="30"/>
      <c r="E40" s="30"/>
      <c r="F40" s="30"/>
      <c r="G40" s="30"/>
      <c r="H40" s="30"/>
      <c r="I40" s="89"/>
      <c r="J40"/>
    </row>
    <row r="41" spans="1:10" ht="15" customHeight="1">
      <c r="A41" s="88"/>
      <c r="B41" s="30"/>
      <c r="C41" s="30"/>
      <c r="D41" s="30"/>
      <c r="E41" s="30"/>
      <c r="F41" s="30"/>
      <c r="G41" s="30"/>
      <c r="H41" s="30"/>
      <c r="I41" s="89"/>
      <c r="J41"/>
    </row>
    <row r="42" spans="1:10" ht="15" customHeight="1">
      <c r="A42" s="88"/>
      <c r="B42" s="30"/>
      <c r="C42" s="30"/>
      <c r="D42" s="30"/>
      <c r="E42" s="30"/>
      <c r="F42" s="30"/>
      <c r="G42" s="30"/>
      <c r="H42" s="30"/>
      <c r="I42" s="89"/>
      <c r="J42"/>
    </row>
    <row r="43" spans="1:10" ht="15" customHeight="1">
      <c r="A43" s="88"/>
      <c r="B43" s="30"/>
      <c r="C43" s="30"/>
      <c r="D43" s="30"/>
      <c r="E43" s="30"/>
      <c r="F43" s="30"/>
      <c r="G43" s="30"/>
      <c r="H43" s="30"/>
      <c r="I43" s="89"/>
      <c r="J43"/>
    </row>
    <row r="44" spans="1:10" ht="15" customHeight="1">
      <c r="A44" s="88"/>
      <c r="B44" s="30"/>
      <c r="C44" s="30"/>
      <c r="D44" s="30"/>
      <c r="E44" s="30"/>
      <c r="F44" s="30"/>
      <c r="G44" s="30"/>
      <c r="H44" s="30"/>
      <c r="I44" s="89"/>
      <c r="J44"/>
    </row>
    <row r="45" spans="1:10" ht="15" customHeight="1">
      <c r="A45" s="88"/>
      <c r="B45" s="30"/>
      <c r="C45" s="30"/>
      <c r="D45" s="30"/>
      <c r="E45" s="30"/>
      <c r="F45" s="30"/>
      <c r="G45" s="30"/>
      <c r="H45" s="30"/>
      <c r="I45" s="89"/>
      <c r="J45"/>
    </row>
    <row r="46" spans="1:10" ht="15" customHeight="1">
      <c r="A46" s="88"/>
      <c r="B46" s="30"/>
      <c r="C46" s="30"/>
      <c r="D46" s="30"/>
      <c r="E46" s="30"/>
      <c r="F46" s="30"/>
      <c r="G46" s="30"/>
      <c r="H46" s="30"/>
      <c r="I46" s="89"/>
      <c r="J46"/>
    </row>
    <row r="47" spans="1:10" ht="15" customHeight="1">
      <c r="A47" s="88"/>
      <c r="B47" s="30"/>
      <c r="C47" s="30"/>
      <c r="D47" s="30"/>
      <c r="E47" s="30"/>
      <c r="F47" s="30"/>
      <c r="G47" s="30"/>
      <c r="H47" s="30"/>
      <c r="I47" s="89"/>
      <c r="J47"/>
    </row>
    <row r="48" spans="1:10" ht="15" customHeight="1" thickBot="1">
      <c r="A48" s="90"/>
      <c r="B48" s="91"/>
      <c r="C48" s="91"/>
      <c r="D48" s="91"/>
      <c r="E48" s="91"/>
      <c r="F48" s="91"/>
      <c r="G48" s="91"/>
      <c r="H48" s="91"/>
      <c r="I48" s="92"/>
      <c r="J48"/>
    </row>
    <row r="49" spans="1:10" ht="15" customHeight="1" thickTop="1">
      <c r="A49" s="39"/>
      <c r="B49" s="40">
        <v>1</v>
      </c>
      <c r="C49" s="41" t="s">
        <v>98</v>
      </c>
      <c r="D49" s="41"/>
      <c r="E49" s="41"/>
      <c r="F49" s="41"/>
      <c r="G49" s="41"/>
      <c r="H49" s="41"/>
      <c r="I49" s="22"/>
      <c r="J49" s="81" t="s">
        <v>111</v>
      </c>
    </row>
    <row r="50" spans="1:10" s="46" customFormat="1" ht="12" customHeight="1">
      <c r="A50" s="111" t="s">
        <v>116</v>
      </c>
      <c r="B50" s="42">
        <v>2</v>
      </c>
      <c r="C50" s="43" t="s">
        <v>117</v>
      </c>
      <c r="D50" s="44"/>
      <c r="E50" s="44"/>
      <c r="F50" s="44"/>
      <c r="G50" s="44"/>
      <c r="H50" s="44"/>
      <c r="I50" s="45"/>
      <c r="J50" s="98"/>
    </row>
    <row r="51" spans="1:10" s="46" customFormat="1" ht="12" customHeight="1">
      <c r="A51" s="111"/>
      <c r="B51" s="47">
        <v>3</v>
      </c>
      <c r="C51" s="48" t="s">
        <v>118</v>
      </c>
      <c r="D51" s="49"/>
      <c r="E51" s="49"/>
      <c r="F51" s="49"/>
      <c r="G51" s="49"/>
      <c r="H51" s="49"/>
      <c r="I51" s="50"/>
      <c r="J51" s="98"/>
    </row>
    <row r="52" spans="1:10" s="46" customFormat="1" ht="12" customHeight="1">
      <c r="A52" s="111"/>
      <c r="B52" s="47">
        <v>4</v>
      </c>
      <c r="C52" s="48" t="s">
        <v>119</v>
      </c>
      <c r="D52" s="49"/>
      <c r="E52" s="49"/>
      <c r="F52" s="49"/>
      <c r="G52" s="49"/>
      <c r="H52" s="49"/>
      <c r="I52" s="50"/>
      <c r="J52" s="98"/>
    </row>
    <row r="53" spans="1:10" s="46" customFormat="1" ht="12" customHeight="1">
      <c r="A53" s="111"/>
      <c r="B53" s="47">
        <v>5</v>
      </c>
      <c r="C53" s="48" t="s">
        <v>120</v>
      </c>
      <c r="D53" s="49"/>
      <c r="E53" s="49"/>
      <c r="F53" s="49"/>
      <c r="G53" s="49"/>
      <c r="H53" s="49"/>
      <c r="I53" s="50"/>
      <c r="J53" s="98"/>
    </row>
    <row r="54" spans="1:10" s="46" customFormat="1" ht="12" customHeight="1">
      <c r="A54" s="111"/>
      <c r="B54" s="47">
        <v>6</v>
      </c>
      <c r="C54" s="48" t="s">
        <v>121</v>
      </c>
      <c r="D54" s="49"/>
      <c r="E54" s="49"/>
      <c r="F54" s="49"/>
      <c r="G54" s="49"/>
      <c r="H54" s="49"/>
      <c r="I54" s="50"/>
      <c r="J54" s="98"/>
    </row>
    <row r="55" spans="1:10" s="46" customFormat="1" ht="12" customHeight="1">
      <c r="A55" s="111"/>
      <c r="B55" s="47">
        <v>7</v>
      </c>
      <c r="C55" s="48" t="s">
        <v>14</v>
      </c>
      <c r="D55" s="49"/>
      <c r="E55" s="49"/>
      <c r="F55" s="49"/>
      <c r="G55" s="49"/>
      <c r="H55" s="49"/>
      <c r="I55" s="50"/>
      <c r="J55" s="98"/>
    </row>
    <row r="56" spans="1:10" s="46" customFormat="1" ht="12" customHeight="1">
      <c r="A56" s="111"/>
      <c r="B56" s="47">
        <v>8</v>
      </c>
      <c r="C56" s="48" t="s">
        <v>15</v>
      </c>
      <c r="D56" s="49"/>
      <c r="E56" s="49"/>
      <c r="F56" s="49"/>
      <c r="G56" s="49"/>
      <c r="H56" s="49"/>
      <c r="I56" s="50"/>
      <c r="J56" s="98"/>
    </row>
    <row r="57" spans="1:10" s="46" customFormat="1" ht="12" customHeight="1">
      <c r="A57" s="111"/>
      <c r="B57" s="47">
        <v>9</v>
      </c>
      <c r="C57" s="48" t="s">
        <v>16</v>
      </c>
      <c r="D57" s="49"/>
      <c r="E57" s="49"/>
      <c r="F57" s="49"/>
      <c r="G57" s="49"/>
      <c r="H57" s="49"/>
      <c r="I57" s="50"/>
      <c r="J57" s="98"/>
    </row>
    <row r="58" spans="1:10" s="46" customFormat="1" ht="12" customHeight="1">
      <c r="A58" s="111"/>
      <c r="B58" s="47">
        <v>10</v>
      </c>
      <c r="C58" s="48" t="s">
        <v>17</v>
      </c>
      <c r="D58" s="49"/>
      <c r="E58" s="49"/>
      <c r="F58" s="49"/>
      <c r="G58" s="49"/>
      <c r="H58" s="49"/>
      <c r="I58" s="50"/>
      <c r="J58" s="98"/>
    </row>
    <row r="59" spans="1:10" s="46" customFormat="1" ht="12" customHeight="1">
      <c r="A59" s="111"/>
      <c r="B59" s="47">
        <v>11</v>
      </c>
      <c r="C59" s="48" t="s">
        <v>18</v>
      </c>
      <c r="D59" s="49"/>
      <c r="E59" s="49"/>
      <c r="F59" s="49"/>
      <c r="G59" s="49"/>
      <c r="H59" s="49"/>
      <c r="I59" s="50"/>
      <c r="J59" s="98"/>
    </row>
    <row r="60" spans="1:10" s="46" customFormat="1" ht="12" customHeight="1">
      <c r="A60" s="111"/>
      <c r="B60" s="47">
        <v>12</v>
      </c>
      <c r="C60" s="48" t="s">
        <v>19</v>
      </c>
      <c r="D60" s="49"/>
      <c r="E60" s="49"/>
      <c r="F60" s="49"/>
      <c r="G60" s="49"/>
      <c r="H60" s="49"/>
      <c r="I60" s="50"/>
      <c r="J60" s="98"/>
    </row>
    <row r="61" spans="1:10" s="46" customFormat="1" ht="12" customHeight="1">
      <c r="A61" s="111"/>
      <c r="B61" s="47">
        <v>13</v>
      </c>
      <c r="C61" s="48" t="s">
        <v>20</v>
      </c>
      <c r="D61" s="49"/>
      <c r="E61" s="49"/>
      <c r="F61" s="49"/>
      <c r="G61" s="49"/>
      <c r="H61" s="49"/>
      <c r="I61" s="50"/>
      <c r="J61" s="98"/>
    </row>
    <row r="62" spans="1:10" s="46" customFormat="1" ht="12" customHeight="1">
      <c r="A62" s="111"/>
      <c r="B62" s="47">
        <v>14</v>
      </c>
      <c r="C62" s="48" t="s">
        <v>21</v>
      </c>
      <c r="D62" s="49"/>
      <c r="E62" s="49"/>
      <c r="F62" s="49"/>
      <c r="G62" s="49"/>
      <c r="H62" s="49"/>
      <c r="I62" s="50"/>
      <c r="J62" s="98"/>
    </row>
    <row r="63" spans="1:10" s="46" customFormat="1" ht="12" customHeight="1">
      <c r="A63" s="111"/>
      <c r="B63" s="47">
        <v>15</v>
      </c>
      <c r="C63" s="48" t="s">
        <v>22</v>
      </c>
      <c r="D63" s="49"/>
      <c r="E63" s="49"/>
      <c r="F63" s="49"/>
      <c r="G63" s="49"/>
      <c r="H63" s="49"/>
      <c r="I63" s="50"/>
      <c r="J63" s="98"/>
    </row>
    <row r="64" spans="1:10" s="46" customFormat="1" ht="12" customHeight="1">
      <c r="A64" s="111"/>
      <c r="B64" s="47">
        <v>16</v>
      </c>
      <c r="C64" s="48" t="s">
        <v>23</v>
      </c>
      <c r="D64" s="49"/>
      <c r="E64" s="49"/>
      <c r="F64" s="49"/>
      <c r="G64" s="49"/>
      <c r="H64" s="49"/>
      <c r="I64" s="50"/>
      <c r="J64" s="98"/>
    </row>
    <row r="65" spans="1:10" s="46" customFormat="1" ht="12" customHeight="1">
      <c r="A65" s="111"/>
      <c r="B65" s="47">
        <v>17</v>
      </c>
      <c r="C65" s="48" t="s">
        <v>24</v>
      </c>
      <c r="D65" s="49"/>
      <c r="E65" s="49"/>
      <c r="F65" s="49"/>
      <c r="G65" s="49"/>
      <c r="H65" s="49"/>
      <c r="I65" s="50"/>
      <c r="J65" s="98"/>
    </row>
    <row r="66" spans="1:10" s="46" customFormat="1" ht="12" customHeight="1">
      <c r="A66" s="111"/>
      <c r="B66" s="47">
        <v>18</v>
      </c>
      <c r="C66" s="48" t="s">
        <v>25</v>
      </c>
      <c r="D66" s="49"/>
      <c r="E66" s="49"/>
      <c r="F66" s="49"/>
      <c r="G66" s="49"/>
      <c r="H66" s="49"/>
      <c r="I66" s="50"/>
      <c r="J66" s="98"/>
    </row>
    <row r="67" spans="1:10" s="46" customFormat="1" ht="12" customHeight="1">
      <c r="A67" s="111"/>
      <c r="B67" s="47">
        <v>19</v>
      </c>
      <c r="C67" s="48" t="s">
        <v>26</v>
      </c>
      <c r="D67" s="49"/>
      <c r="E67" s="49"/>
      <c r="F67" s="49"/>
      <c r="G67" s="49"/>
      <c r="H67" s="49"/>
      <c r="I67" s="50"/>
      <c r="J67" s="98"/>
    </row>
    <row r="68" spans="1:10" s="46" customFormat="1" ht="12" customHeight="1">
      <c r="A68" s="111"/>
      <c r="B68" s="47">
        <v>20</v>
      </c>
      <c r="C68" s="48" t="s">
        <v>27</v>
      </c>
      <c r="D68" s="49"/>
      <c r="E68" s="49"/>
      <c r="F68" s="49"/>
      <c r="G68" s="49"/>
      <c r="H68" s="49"/>
      <c r="I68" s="50"/>
      <c r="J68" s="98"/>
    </row>
    <row r="69" spans="1:10" s="46" customFormat="1" ht="12" customHeight="1">
      <c r="A69" s="112"/>
      <c r="B69" s="47">
        <v>21</v>
      </c>
      <c r="C69" s="48" t="s">
        <v>28</v>
      </c>
      <c r="D69" s="49"/>
      <c r="E69" s="49"/>
      <c r="F69" s="49"/>
      <c r="G69" s="49"/>
      <c r="H69" s="49"/>
      <c r="I69" s="50"/>
      <c r="J69" s="98"/>
    </row>
    <row r="70" spans="1:10" s="46" customFormat="1" ht="12" customHeight="1">
      <c r="A70" s="113" t="s">
        <v>29</v>
      </c>
      <c r="B70" s="47">
        <v>22</v>
      </c>
      <c r="C70" s="48" t="s">
        <v>30</v>
      </c>
      <c r="D70" s="49"/>
      <c r="E70" s="49"/>
      <c r="F70" s="49"/>
      <c r="G70" s="49"/>
      <c r="H70" s="49"/>
      <c r="I70" s="50"/>
      <c r="J70" s="98"/>
    </row>
    <row r="71" spans="1:10" s="46" customFormat="1" ht="12" customHeight="1">
      <c r="A71" s="114"/>
      <c r="B71" s="47">
        <v>23</v>
      </c>
      <c r="C71" s="48" t="s">
        <v>31</v>
      </c>
      <c r="D71" s="49"/>
      <c r="E71" s="49"/>
      <c r="F71" s="49"/>
      <c r="G71" s="49"/>
      <c r="H71" s="49"/>
      <c r="I71" s="50"/>
      <c r="J71" s="98"/>
    </row>
    <row r="72" spans="1:10" s="46" customFormat="1" ht="12" customHeight="1">
      <c r="A72" s="114"/>
      <c r="B72" s="47">
        <v>24</v>
      </c>
      <c r="C72" s="48" t="s">
        <v>32</v>
      </c>
      <c r="D72" s="49"/>
      <c r="E72" s="49"/>
      <c r="F72" s="49"/>
      <c r="G72" s="49"/>
      <c r="H72" s="49"/>
      <c r="I72" s="50"/>
      <c r="J72" s="98"/>
    </row>
    <row r="73" spans="1:10" s="46" customFormat="1" ht="12" customHeight="1">
      <c r="A73" s="114"/>
      <c r="B73" s="47">
        <v>25</v>
      </c>
      <c r="C73" s="48" t="s">
        <v>33</v>
      </c>
      <c r="D73" s="49"/>
      <c r="E73" s="49"/>
      <c r="F73" s="49"/>
      <c r="G73" s="49"/>
      <c r="H73" s="49"/>
      <c r="I73" s="50"/>
      <c r="J73" s="98"/>
    </row>
    <row r="74" spans="1:10" s="46" customFormat="1" ht="12" customHeight="1">
      <c r="A74" s="115" t="s">
        <v>34</v>
      </c>
      <c r="B74" s="47">
        <v>26</v>
      </c>
      <c r="C74" s="48" t="s">
        <v>35</v>
      </c>
      <c r="D74" s="49"/>
      <c r="E74" s="49"/>
      <c r="F74" s="49"/>
      <c r="G74" s="49"/>
      <c r="H74" s="49"/>
      <c r="I74" s="50"/>
      <c r="J74" s="98"/>
    </row>
    <row r="75" spans="1:10" s="46" customFormat="1" ht="12" customHeight="1">
      <c r="A75" s="111"/>
      <c r="B75" s="47">
        <v>27</v>
      </c>
      <c r="C75" s="48" t="s">
        <v>36</v>
      </c>
      <c r="D75" s="49"/>
      <c r="E75" s="49"/>
      <c r="F75" s="49"/>
      <c r="G75" s="49"/>
      <c r="H75" s="49"/>
      <c r="I75" s="50"/>
      <c r="J75" s="98"/>
    </row>
    <row r="76" spans="1:10" s="46" customFormat="1" ht="12" customHeight="1">
      <c r="A76" s="111"/>
      <c r="B76" s="47">
        <v>28</v>
      </c>
      <c r="C76" s="48" t="s">
        <v>37</v>
      </c>
      <c r="D76" s="49"/>
      <c r="E76" s="49"/>
      <c r="F76" s="49"/>
      <c r="G76" s="49"/>
      <c r="H76" s="49"/>
      <c r="I76" s="50"/>
      <c r="J76" s="98"/>
    </row>
    <row r="77" spans="1:10" s="46" customFormat="1" ht="12" customHeight="1">
      <c r="A77" s="111"/>
      <c r="B77" s="47">
        <v>29</v>
      </c>
      <c r="C77" s="48" t="s">
        <v>38</v>
      </c>
      <c r="D77" s="49"/>
      <c r="E77" s="49"/>
      <c r="F77" s="49"/>
      <c r="G77" s="49"/>
      <c r="H77" s="49"/>
      <c r="I77" s="50"/>
      <c r="J77" s="98"/>
    </row>
    <row r="78" spans="1:10" s="46" customFormat="1" ht="12" customHeight="1">
      <c r="A78" s="111"/>
      <c r="B78" s="47">
        <v>30</v>
      </c>
      <c r="C78" s="48" t="s">
        <v>39</v>
      </c>
      <c r="D78" s="49"/>
      <c r="E78" s="49"/>
      <c r="F78" s="49"/>
      <c r="G78" s="49"/>
      <c r="H78" s="49"/>
      <c r="I78" s="50"/>
      <c r="J78" s="98"/>
    </row>
    <row r="79" spans="1:10" s="46" customFormat="1" ht="12" customHeight="1">
      <c r="A79" s="112"/>
      <c r="B79" s="47">
        <v>31</v>
      </c>
      <c r="C79" s="48" t="s">
        <v>40</v>
      </c>
      <c r="D79" s="49"/>
      <c r="E79" s="49"/>
      <c r="F79" s="49"/>
      <c r="G79" s="49"/>
      <c r="H79" s="49"/>
      <c r="I79" s="50"/>
      <c r="J79" s="98"/>
    </row>
    <row r="80" spans="1:10" s="46" customFormat="1" ht="12" customHeight="1">
      <c r="A80" s="115" t="s">
        <v>41</v>
      </c>
      <c r="B80" s="47">
        <v>32</v>
      </c>
      <c r="C80" s="48" t="s">
        <v>42</v>
      </c>
      <c r="D80" s="49"/>
      <c r="E80" s="49"/>
      <c r="F80" s="49"/>
      <c r="G80" s="49"/>
      <c r="H80" s="49"/>
      <c r="I80" s="50"/>
      <c r="J80" s="98"/>
    </row>
    <row r="81" spans="1:10" s="46" customFormat="1" ht="12" customHeight="1">
      <c r="A81" s="111"/>
      <c r="B81" s="47">
        <v>33</v>
      </c>
      <c r="C81" s="48" t="s">
        <v>43</v>
      </c>
      <c r="D81" s="49"/>
      <c r="E81" s="49"/>
      <c r="F81" s="49"/>
      <c r="G81" s="49"/>
      <c r="H81" s="49"/>
      <c r="I81" s="50"/>
      <c r="J81" s="98"/>
    </row>
    <row r="82" spans="1:10" s="46" customFormat="1" ht="12" customHeight="1">
      <c r="A82" s="111"/>
      <c r="B82" s="47">
        <v>34</v>
      </c>
      <c r="C82" s="48" t="s">
        <v>44</v>
      </c>
      <c r="D82" s="49"/>
      <c r="E82" s="49"/>
      <c r="F82" s="49"/>
      <c r="G82" s="49"/>
      <c r="H82" s="49"/>
      <c r="I82" s="50"/>
      <c r="J82" s="98"/>
    </row>
    <row r="83" spans="1:10" s="46" customFormat="1" ht="12" customHeight="1">
      <c r="A83" s="111"/>
      <c r="B83" s="47">
        <v>35</v>
      </c>
      <c r="C83" s="48" t="s">
        <v>45</v>
      </c>
      <c r="D83" s="49"/>
      <c r="E83" s="49"/>
      <c r="F83" s="49"/>
      <c r="G83" s="49"/>
      <c r="H83" s="49"/>
      <c r="I83" s="50"/>
      <c r="J83" s="98"/>
    </row>
    <row r="84" spans="1:10" s="46" customFormat="1" ht="12" customHeight="1">
      <c r="A84" s="111"/>
      <c r="B84" s="47">
        <v>36</v>
      </c>
      <c r="C84" s="48" t="s">
        <v>46</v>
      </c>
      <c r="D84" s="49"/>
      <c r="E84" s="49"/>
      <c r="F84" s="49"/>
      <c r="G84" s="49"/>
      <c r="H84" s="49"/>
      <c r="I84" s="50"/>
      <c r="J84" s="98"/>
    </row>
    <row r="85" spans="1:10" s="46" customFormat="1" ht="12" customHeight="1">
      <c r="A85" s="111"/>
      <c r="B85" s="47">
        <v>37</v>
      </c>
      <c r="C85" s="48" t="s">
        <v>47</v>
      </c>
      <c r="D85" s="49"/>
      <c r="E85" s="49"/>
      <c r="F85" s="49"/>
      <c r="G85" s="49"/>
      <c r="H85" s="49"/>
      <c r="I85" s="50"/>
      <c r="J85" s="98"/>
    </row>
    <row r="86" spans="1:10" s="46" customFormat="1" ht="12" customHeight="1">
      <c r="A86" s="111"/>
      <c r="B86" s="47">
        <v>38</v>
      </c>
      <c r="C86" s="48" t="s">
        <v>48</v>
      </c>
      <c r="D86" s="49"/>
      <c r="E86" s="49"/>
      <c r="F86" s="49"/>
      <c r="G86" s="49"/>
      <c r="H86" s="49"/>
      <c r="I86" s="50"/>
      <c r="J86" s="98"/>
    </row>
    <row r="87" spans="1:10" s="46" customFormat="1" ht="12" customHeight="1">
      <c r="A87" s="111"/>
      <c r="B87" s="47">
        <v>39</v>
      </c>
      <c r="C87" s="48" t="s">
        <v>49</v>
      </c>
      <c r="D87" s="49"/>
      <c r="E87" s="49"/>
      <c r="F87" s="49"/>
      <c r="G87" s="49"/>
      <c r="H87" s="49"/>
      <c r="I87" s="50"/>
      <c r="J87" s="98"/>
    </row>
    <row r="88" spans="1:10" s="46" customFormat="1" ht="12" customHeight="1">
      <c r="A88" s="111"/>
      <c r="B88" s="47">
        <v>40</v>
      </c>
      <c r="C88" s="48" t="s">
        <v>50</v>
      </c>
      <c r="D88" s="49"/>
      <c r="E88" s="49"/>
      <c r="F88" s="49"/>
      <c r="G88" s="49"/>
      <c r="H88" s="49"/>
      <c r="I88" s="50"/>
      <c r="J88" s="98"/>
    </row>
    <row r="89" spans="1:10" s="46" customFormat="1" ht="12" customHeight="1">
      <c r="A89" s="111"/>
      <c r="B89" s="47">
        <v>41</v>
      </c>
      <c r="C89" s="48" t="s">
        <v>51</v>
      </c>
      <c r="D89" s="49"/>
      <c r="E89" s="49"/>
      <c r="F89" s="49"/>
      <c r="G89" s="49"/>
      <c r="H89" s="49"/>
      <c r="I89" s="50"/>
      <c r="J89" s="98"/>
    </row>
    <row r="90" spans="1:10" s="46" customFormat="1" ht="12" customHeight="1">
      <c r="A90" s="111"/>
      <c r="B90" s="47">
        <v>42</v>
      </c>
      <c r="C90" s="48" t="s">
        <v>52</v>
      </c>
      <c r="D90" s="49"/>
      <c r="E90" s="49"/>
      <c r="F90" s="49"/>
      <c r="G90" s="49"/>
      <c r="H90" s="49"/>
      <c r="I90" s="50"/>
      <c r="J90" s="98"/>
    </row>
    <row r="91" spans="1:10" s="46" customFormat="1" ht="12" customHeight="1">
      <c r="A91" s="111"/>
      <c r="B91" s="47">
        <v>43</v>
      </c>
      <c r="C91" s="48" t="s">
        <v>53</v>
      </c>
      <c r="D91" s="49"/>
      <c r="E91" s="49"/>
      <c r="F91" s="49"/>
      <c r="G91" s="49"/>
      <c r="H91" s="49"/>
      <c r="I91" s="50"/>
      <c r="J91" s="98"/>
    </row>
    <row r="92" spans="1:10" s="46" customFormat="1" ht="12" customHeight="1">
      <c r="A92" s="111"/>
      <c r="B92" s="47">
        <v>44</v>
      </c>
      <c r="C92" s="48" t="s">
        <v>54</v>
      </c>
      <c r="D92" s="49"/>
      <c r="E92" s="49"/>
      <c r="F92" s="49"/>
      <c r="G92" s="49"/>
      <c r="H92" s="49"/>
      <c r="I92" s="50"/>
      <c r="J92" s="98"/>
    </row>
    <row r="93" spans="1:10" s="46" customFormat="1" ht="12" customHeight="1">
      <c r="A93" s="112"/>
      <c r="B93" s="47">
        <v>45</v>
      </c>
      <c r="C93" s="48" t="s">
        <v>55</v>
      </c>
      <c r="D93" s="49"/>
      <c r="E93" s="49"/>
      <c r="F93" s="49"/>
      <c r="G93" s="49"/>
      <c r="H93" s="49"/>
      <c r="I93" s="50"/>
      <c r="J93" s="93"/>
    </row>
    <row r="94" spans="1:10" s="46" customFormat="1" ht="12" customHeight="1">
      <c r="A94" s="115" t="s">
        <v>56</v>
      </c>
      <c r="B94" s="47">
        <v>46</v>
      </c>
      <c r="C94" s="48" t="s">
        <v>57</v>
      </c>
      <c r="D94" s="49"/>
      <c r="E94" s="49"/>
      <c r="F94" s="49"/>
      <c r="G94" s="49"/>
      <c r="H94" s="49"/>
      <c r="I94" s="50"/>
      <c r="J94" s="94"/>
    </row>
    <row r="95" spans="1:10" s="46" customFormat="1" ht="12" customHeight="1">
      <c r="A95" s="111"/>
      <c r="B95" s="47">
        <v>47</v>
      </c>
      <c r="C95" s="48" t="s">
        <v>58</v>
      </c>
      <c r="D95" s="49"/>
      <c r="E95" s="49"/>
      <c r="F95" s="49"/>
      <c r="G95" s="49"/>
      <c r="H95" s="49"/>
      <c r="I95" s="50"/>
      <c r="J95" s="94"/>
    </row>
    <row r="96" spans="1:10" s="46" customFormat="1" ht="12" customHeight="1">
      <c r="A96" s="111"/>
      <c r="B96" s="47">
        <v>48</v>
      </c>
      <c r="C96" s="48" t="s">
        <v>59</v>
      </c>
      <c r="D96" s="49"/>
      <c r="E96" s="49"/>
      <c r="F96" s="49"/>
      <c r="G96" s="49"/>
      <c r="H96" s="49"/>
      <c r="I96" s="50"/>
      <c r="J96" s="94"/>
    </row>
    <row r="97" spans="1:10" s="46" customFormat="1" ht="12" customHeight="1">
      <c r="A97" s="111"/>
      <c r="B97" s="47">
        <v>49</v>
      </c>
      <c r="C97" s="48" t="s">
        <v>60</v>
      </c>
      <c r="D97" s="49"/>
      <c r="E97" s="49"/>
      <c r="F97" s="49"/>
      <c r="G97" s="49"/>
      <c r="H97" s="49"/>
      <c r="I97" s="50"/>
      <c r="J97" s="94"/>
    </row>
    <row r="98" spans="1:10" s="46" customFormat="1" ht="12" customHeight="1">
      <c r="A98" s="111"/>
      <c r="B98" s="47">
        <v>50</v>
      </c>
      <c r="C98" s="48" t="s">
        <v>61</v>
      </c>
      <c r="D98" s="49"/>
      <c r="E98" s="49"/>
      <c r="F98" s="49"/>
      <c r="G98" s="49"/>
      <c r="H98" s="49"/>
      <c r="I98" s="50"/>
      <c r="J98" s="94"/>
    </row>
    <row r="99" spans="1:10" s="46" customFormat="1" ht="12" customHeight="1">
      <c r="A99" s="111"/>
      <c r="B99" s="47">
        <v>51</v>
      </c>
      <c r="C99" s="48" t="s">
        <v>62</v>
      </c>
      <c r="D99" s="49"/>
      <c r="E99" s="49"/>
      <c r="F99" s="49"/>
      <c r="G99" s="49"/>
      <c r="H99" s="49"/>
      <c r="I99" s="50"/>
      <c r="J99" s="94"/>
    </row>
    <row r="100" spans="1:10" s="46" customFormat="1" ht="12" customHeight="1">
      <c r="A100" s="111"/>
      <c r="B100" s="47">
        <v>52</v>
      </c>
      <c r="C100" s="48" t="s">
        <v>63</v>
      </c>
      <c r="D100" s="49"/>
      <c r="E100" s="49"/>
      <c r="F100" s="49"/>
      <c r="G100" s="49"/>
      <c r="H100" s="49"/>
      <c r="I100" s="50"/>
      <c r="J100" s="94"/>
    </row>
    <row r="101" spans="1:10" s="46" customFormat="1" ht="12" customHeight="1">
      <c r="A101" s="111"/>
      <c r="B101" s="47">
        <v>53</v>
      </c>
      <c r="C101" s="48" t="s">
        <v>64</v>
      </c>
      <c r="D101" s="49"/>
      <c r="E101" s="49"/>
      <c r="F101" s="49"/>
      <c r="G101" s="49"/>
      <c r="H101" s="49"/>
      <c r="I101" s="50"/>
      <c r="J101" s="94"/>
    </row>
    <row r="102" spans="1:10" s="46" customFormat="1" ht="12" customHeight="1">
      <c r="A102" s="111"/>
      <c r="B102" s="47">
        <v>54</v>
      </c>
      <c r="C102" s="48" t="s">
        <v>65</v>
      </c>
      <c r="D102" s="49"/>
      <c r="E102" s="49"/>
      <c r="F102" s="49"/>
      <c r="G102" s="49"/>
      <c r="H102" s="49"/>
      <c r="I102" s="50"/>
      <c r="J102" s="94"/>
    </row>
    <row r="103" spans="1:10" s="46" customFormat="1" ht="12" customHeight="1">
      <c r="A103" s="111"/>
      <c r="B103" s="47">
        <v>55</v>
      </c>
      <c r="C103" s="48" t="s">
        <v>66</v>
      </c>
      <c r="D103" s="49"/>
      <c r="E103" s="49"/>
      <c r="F103" s="49"/>
      <c r="G103" s="49"/>
      <c r="H103" s="49"/>
      <c r="I103" s="50"/>
      <c r="J103" s="94"/>
    </row>
    <row r="104" spans="1:10" s="46" customFormat="1" ht="12" customHeight="1">
      <c r="A104" s="111"/>
      <c r="B104" s="47">
        <v>56</v>
      </c>
      <c r="C104" s="48" t="s">
        <v>67</v>
      </c>
      <c r="D104" s="49"/>
      <c r="E104" s="49"/>
      <c r="F104" s="49"/>
      <c r="G104" s="49"/>
      <c r="H104" s="49"/>
      <c r="I104" s="50"/>
      <c r="J104" s="94"/>
    </row>
    <row r="105" spans="1:10" s="46" customFormat="1" ht="12" customHeight="1">
      <c r="A105" s="112"/>
      <c r="B105" s="47">
        <v>57</v>
      </c>
      <c r="C105" s="48" t="s">
        <v>68</v>
      </c>
      <c r="D105" s="49"/>
      <c r="E105" s="49"/>
      <c r="F105" s="49"/>
      <c r="G105" s="49"/>
      <c r="H105" s="49"/>
      <c r="I105" s="50"/>
      <c r="J105" s="94"/>
    </row>
    <row r="106" spans="1:10" s="46" customFormat="1" ht="12" customHeight="1">
      <c r="A106" s="116" t="s">
        <v>69</v>
      </c>
      <c r="B106" s="47">
        <v>58</v>
      </c>
      <c r="C106" s="48" t="s">
        <v>70</v>
      </c>
      <c r="D106" s="49"/>
      <c r="E106" s="49"/>
      <c r="F106" s="49"/>
      <c r="G106" s="49"/>
      <c r="H106" s="49"/>
      <c r="I106" s="50"/>
      <c r="J106" s="94"/>
    </row>
    <row r="107" spans="1:10" s="46" customFormat="1" ht="12" customHeight="1">
      <c r="A107" s="116"/>
      <c r="B107" s="47">
        <v>59</v>
      </c>
      <c r="C107" s="48" t="s">
        <v>71</v>
      </c>
      <c r="D107" s="49"/>
      <c r="E107" s="49"/>
      <c r="F107" s="49"/>
      <c r="G107" s="49"/>
      <c r="H107" s="49"/>
      <c r="I107" s="50"/>
      <c r="J107" s="94"/>
    </row>
    <row r="108" spans="1:10" s="46" customFormat="1" ht="12" customHeight="1">
      <c r="A108" s="116"/>
      <c r="B108" s="47">
        <v>60</v>
      </c>
      <c r="C108" s="48" t="s">
        <v>72</v>
      </c>
      <c r="D108" s="49"/>
      <c r="E108" s="49"/>
      <c r="F108" s="49"/>
      <c r="G108" s="49"/>
      <c r="H108" s="49"/>
      <c r="I108" s="50"/>
      <c r="J108" s="94"/>
    </row>
    <row r="109" spans="1:10" s="46" customFormat="1" ht="12" customHeight="1">
      <c r="A109" s="116" t="s">
        <v>73</v>
      </c>
      <c r="B109" s="47">
        <v>61</v>
      </c>
      <c r="C109" s="48" t="s">
        <v>74</v>
      </c>
      <c r="D109" s="49"/>
      <c r="E109" s="49"/>
      <c r="F109" s="49"/>
      <c r="G109" s="49"/>
      <c r="H109" s="49"/>
      <c r="I109" s="50"/>
      <c r="J109" s="94"/>
    </row>
    <row r="110" spans="1:10" s="46" customFormat="1" ht="12" customHeight="1">
      <c r="A110" s="116"/>
      <c r="B110" s="47">
        <v>62</v>
      </c>
      <c r="C110" s="48" t="s">
        <v>75</v>
      </c>
      <c r="D110" s="49"/>
      <c r="E110" s="49"/>
      <c r="F110" s="49"/>
      <c r="G110" s="49"/>
      <c r="H110" s="49"/>
      <c r="I110" s="50"/>
      <c r="J110" s="94"/>
    </row>
    <row r="111" spans="1:10" s="46" customFormat="1" ht="12" customHeight="1">
      <c r="A111" s="116" t="s">
        <v>76</v>
      </c>
      <c r="B111" s="47">
        <v>63</v>
      </c>
      <c r="C111" s="48" t="s">
        <v>77</v>
      </c>
      <c r="D111" s="49"/>
      <c r="E111" s="49"/>
      <c r="F111" s="49"/>
      <c r="G111" s="49"/>
      <c r="H111" s="49"/>
      <c r="I111" s="50"/>
      <c r="J111" s="94"/>
    </row>
    <row r="112" spans="1:10" s="46" customFormat="1" ht="12" customHeight="1">
      <c r="A112" s="117"/>
      <c r="B112" s="51">
        <v>64</v>
      </c>
      <c r="C112" s="52" t="s">
        <v>78</v>
      </c>
      <c r="D112" s="53"/>
      <c r="E112" s="53"/>
      <c r="F112" s="53"/>
      <c r="G112" s="53"/>
      <c r="H112" s="53"/>
      <c r="I112" s="54"/>
      <c r="J112" s="94"/>
    </row>
  </sheetData>
  <mergeCells count="13">
    <mergeCell ref="A94:A105"/>
    <mergeCell ref="A106:A108"/>
    <mergeCell ref="A109:A110"/>
    <mergeCell ref="A111:A112"/>
    <mergeCell ref="A50:A69"/>
    <mergeCell ref="A70:A73"/>
    <mergeCell ref="A74:A79"/>
    <mergeCell ref="A80:A93"/>
    <mergeCell ref="J50:J92"/>
    <mergeCell ref="I6:J10"/>
    <mergeCell ref="B18:C18"/>
    <mergeCell ref="D18:E18"/>
    <mergeCell ref="G17:J18"/>
  </mergeCells>
  <conditionalFormatting sqref="B6">
    <cfRule type="cellIs" priority="1" dxfId="0" operator="equal" stopIfTrue="1">
      <formula>""</formula>
    </cfRule>
  </conditionalFormatting>
  <conditionalFormatting sqref="A6">
    <cfRule type="cellIs" priority="2" dxfId="1" operator="equal" stopIfTrue="1">
      <formula>$L6</formula>
    </cfRule>
  </conditionalFormatting>
  <conditionalFormatting sqref="C6">
    <cfRule type="cellIs" priority="3" dxfId="1" operator="equal" stopIfTrue="1">
      <formula>$L7</formula>
    </cfRule>
  </conditionalFormatting>
  <conditionalFormatting sqref="A17">
    <cfRule type="cellIs" priority="4" dxfId="2" operator="equal" stopIfTrue="1">
      <formula>$H49</formula>
    </cfRule>
  </conditionalFormatting>
  <conditionalFormatting sqref="B18:B19">
    <cfRule type="cellIs" priority="5" dxfId="2" operator="equal" stopIfTrue="1">
      <formula>$H49</formula>
    </cfRule>
  </conditionalFormatting>
  <printOptions/>
  <pageMargins left="0.8267716535433072" right="0.1968503937007874" top="0.55" bottom="0.31496062992125984" header="0.1968503937007874" footer="0.1968503937007874"/>
  <pageSetup horizontalDpi="600" verticalDpi="600" orientation="portrait" paperSize="9" r:id="rId2"/>
  <headerFooter alignWithMargins="0">
    <oddHeader>&amp;LDirectia de Sănătate Publică a Municipiului Bucureşti
Serviciul Informatică şi Biostatistică Medicala&amp;ROrd. MFS nr. 668 / 1999
Ord. CNAS nr. 172 / 1999</oddHeader>
    <oddFooter>&amp;C&amp;8&amp;P / &amp;N</oddFooter>
  </headerFooter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2009-09-02T03:31:19Z</cp:lastPrinted>
  <dcterms:created xsi:type="dcterms:W3CDTF">2005-03-18T06:15:03Z</dcterms:created>
  <dcterms:modified xsi:type="dcterms:W3CDTF">2009-08-06T09:21:42Z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